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8"/>
  <workbookPr/>
  <mc:AlternateContent xmlns:mc="http://schemas.openxmlformats.org/markup-compatibility/2006">
    <mc:Choice Requires="x15">
      <x15ac:absPath xmlns:x15ac="http://schemas.microsoft.com/office/spreadsheetml/2010/11/ac" url="\\10.111.2.165\cgegrupos\Auditoria-Geral do Estado\GERAN\SCtransferências\Documentos Portal\"/>
    </mc:Choice>
  </mc:AlternateContent>
  <xr:revisionPtr revIDLastSave="0" documentId="8_{A4855F85-7777-415A-AFF1-3F40D4BC94B5}" xr6:coauthVersionLast="47" xr6:coauthVersionMax="47" xr10:uidLastSave="{00000000-0000-0000-0000-000000000000}"/>
  <bookViews>
    <workbookView xWindow="0" yWindow="0" windowWidth="19200" windowHeight="6470" xr2:uid="{00000000-000D-0000-FFFF-FFFF00000000}"/>
  </bookViews>
  <sheets>
    <sheet name="TC 28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2" l="1"/>
  <c r="G59" i="2"/>
</calcChain>
</file>

<file path=xl/sharedStrings.xml><?xml version="1.0" encoding="utf-8"?>
<sst xmlns="http://schemas.openxmlformats.org/spreadsheetml/2006/main" count="34" uniqueCount="33">
  <si>
    <t xml:space="preserve">   ESTADO DE SANTA CATARINA</t>
  </si>
  <si>
    <t xml:space="preserve">   SECRETARIA DE ESTADO ...</t>
  </si>
  <si>
    <t>BALANCETE DE PRESTAÇÃO DE CONTAS DE RECURSOS ANTECIPADOS</t>
  </si>
  <si>
    <t>ANEXO TC 28</t>
  </si>
  <si>
    <t>UNIDADE CONCEDENTE</t>
  </si>
  <si>
    <t>ORDENADOR DA DESPESA</t>
  </si>
  <si>
    <t>ENTIDADE BENEFICIADA</t>
  </si>
  <si>
    <t>CNPJ</t>
  </si>
  <si>
    <t>ENDEREÇO</t>
  </si>
  <si>
    <t>CIDADE/ESTADO</t>
  </si>
  <si>
    <t>CEP</t>
  </si>
  <si>
    <t>RESPONSÁVEL</t>
  </si>
  <si>
    <t>CPF</t>
  </si>
  <si>
    <t>HISTÓRICO DA FINALIDADE</t>
  </si>
  <si>
    <t xml:space="preserve">NOTA DE EMPENHO </t>
  </si>
  <si>
    <t xml:space="preserve">Nº </t>
  </si>
  <si>
    <t>DATA</t>
  </si>
  <si>
    <t>VALOR</t>
  </si>
  <si>
    <t>CONTA ORÇAMENTÁRIA</t>
  </si>
  <si>
    <t>PROJETO</t>
  </si>
  <si>
    <t>ITEM</t>
  </si>
  <si>
    <t>FONTE</t>
  </si>
  <si>
    <t>Nº NOTA</t>
  </si>
  <si>
    <t>HISTÓRICO (Credor)</t>
  </si>
  <si>
    <t>RECEBIMENTOS</t>
  </si>
  <si>
    <t>PAGAMENTOS</t>
  </si>
  <si>
    <t>Valor Recebido</t>
  </si>
  <si>
    <t>Rendimentos de Aplicação</t>
  </si>
  <si>
    <t>Contrapartida</t>
  </si>
  <si>
    <t>TOTAL</t>
  </si>
  <si>
    <t>LOCAL E DATA</t>
  </si>
  <si>
    <t>PRESIDENTE DA ENTIDADE</t>
  </si>
  <si>
    <t>CONTADOR/TEC. CONTABILIDADE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</si>
</sst>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D_M_-;\-* #,##0.00\ _D_M_-;_-* &quot;-&quot;??\ _D_M_-;_-@_-"/>
    <numFmt numFmtId="166" formatCode="dd/mm/yy;@"/>
  </numFmts>
  <fonts count="8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</font>
    <font>
      <sz val="7.5"/>
      <name val="Arial"/>
    </font>
    <font>
      <b/>
      <sz val="8"/>
      <name val="Arial"/>
      <family val="2"/>
    </font>
    <font>
      <sz val="7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4" fillId="0" borderId="0" xfId="0" applyFont="1"/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164" fontId="3" fillId="0" borderId="4" xfId="1" applyNumberFormat="1" applyFont="1" applyBorder="1" applyAlignment="1" applyProtection="1">
      <alignment horizontal="center"/>
      <protection hidden="1"/>
    </xf>
    <xf numFmtId="164" fontId="3" fillId="0" borderId="5" xfId="1" applyNumberFormat="1" applyFont="1" applyBorder="1" applyAlignment="1" applyProtection="1">
      <alignment horizontal="center"/>
      <protection hidden="1"/>
    </xf>
    <xf numFmtId="164" fontId="5" fillId="0" borderId="6" xfId="0" applyNumberFormat="1" applyFont="1" applyBorder="1" applyProtection="1">
      <protection hidden="1"/>
    </xf>
    <xf numFmtId="0" fontId="6" fillId="0" borderId="7" xfId="0" applyFont="1" applyBorder="1" applyAlignment="1" applyProtection="1">
      <alignment horizontal="left"/>
      <protection hidden="1"/>
    </xf>
    <xf numFmtId="0" fontId="6" fillId="0" borderId="8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164" fontId="3" fillId="0" borderId="4" xfId="1" applyNumberFormat="1" applyFont="1" applyBorder="1" applyAlignment="1" applyProtection="1">
      <alignment horizontal="center"/>
      <protection locked="0"/>
    </xf>
    <xf numFmtId="164" fontId="3" fillId="0" borderId="5" xfId="1" applyNumberFormat="1" applyFont="1" applyBorder="1" applyAlignment="1" applyProtection="1">
      <alignment horizontal="center"/>
      <protection locked="0"/>
    </xf>
    <xf numFmtId="164" fontId="3" fillId="0" borderId="9" xfId="1" applyNumberFormat="1" applyFont="1" applyBorder="1" applyAlignment="1" applyProtection="1">
      <alignment horizontal="center"/>
      <protection locked="0"/>
    </xf>
    <xf numFmtId="166" fontId="3" fillId="0" borderId="5" xfId="0" applyNumberFormat="1" applyFont="1" applyBorder="1" applyAlignment="1" applyProtection="1">
      <alignment horizontal="center"/>
      <protection locked="0"/>
    </xf>
    <xf numFmtId="166" fontId="3" fillId="0" borderId="4" xfId="0" applyNumberFormat="1" applyFont="1" applyBorder="1" applyAlignment="1" applyProtection="1">
      <alignment horizontal="center"/>
      <protection locked="0"/>
    </xf>
    <xf numFmtId="166" fontId="3" fillId="0" borderId="9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164" fontId="3" fillId="0" borderId="5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166" fontId="5" fillId="0" borderId="10" xfId="0" applyNumberFormat="1" applyFont="1" applyBorder="1" applyAlignment="1" applyProtection="1">
      <alignment horizontal="center"/>
      <protection locked="0"/>
    </xf>
    <xf numFmtId="164" fontId="5" fillId="0" borderId="10" xfId="1" applyNumberFormat="1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left"/>
      <protection hidden="1"/>
    </xf>
    <xf numFmtId="0" fontId="6" fillId="0" borderId="12" xfId="0" applyFont="1" applyBorder="1" applyAlignment="1" applyProtection="1">
      <alignment horizontal="left"/>
      <protection hidden="1"/>
    </xf>
    <xf numFmtId="0" fontId="6" fillId="0" borderId="8" xfId="0" applyFont="1" applyBorder="1" applyAlignment="1" applyProtection="1">
      <alignment horizontal="left"/>
      <protection hidden="1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center"/>
      <protection hidden="1"/>
    </xf>
    <xf numFmtId="0" fontId="6" fillId="0" borderId="14" xfId="0" applyFont="1" applyBorder="1" applyAlignment="1" applyProtection="1">
      <alignment horizont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center"/>
      <protection hidden="1"/>
    </xf>
    <xf numFmtId="0" fontId="7" fillId="0" borderId="16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17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left"/>
      <protection hidden="1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right"/>
      <protection hidden="1"/>
    </xf>
    <xf numFmtId="0" fontId="3" fillId="0" borderId="9" xfId="0" applyFont="1" applyBorder="1" applyAlignment="1" applyProtection="1">
      <alignment horizontal="left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0</xdr:row>
      <xdr:rowOff>6350</xdr:rowOff>
    </xdr:from>
    <xdr:to>
      <xdr:col>1</xdr:col>
      <xdr:colOff>692150</xdr:colOff>
      <xdr:row>3</xdr:row>
      <xdr:rowOff>44450</xdr:rowOff>
    </xdr:to>
    <xdr:pic>
      <xdr:nvPicPr>
        <xdr:cNvPr id="2067" name="Picture 3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50"/>
          <a:ext cx="685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284"/>
  <sheetViews>
    <sheetView showGridLines="0" tabSelected="1" zoomScale="120" zoomScaleNormal="120" workbookViewId="0">
      <selection activeCell="D29" sqref="D29:E29"/>
    </sheetView>
  </sheetViews>
  <sheetFormatPr defaultRowHeight="12.6"/>
  <cols>
    <col min="1" max="1" width="0.42578125" customWidth="1"/>
    <col min="2" max="2" width="9.85546875" customWidth="1"/>
    <col min="3" max="3" width="9.5703125" customWidth="1"/>
    <col min="4" max="4" width="37.42578125" customWidth="1"/>
    <col min="5" max="5" width="16.42578125" customWidth="1"/>
    <col min="6" max="7" width="12.42578125" customWidth="1"/>
    <col min="8" max="15" width="9.140625" style="28" customWidth="1"/>
  </cols>
  <sheetData>
    <row r="1" spans="2:7">
      <c r="B1" s="3"/>
      <c r="C1" s="37" t="s">
        <v>0</v>
      </c>
      <c r="D1" s="3"/>
      <c r="E1" s="3"/>
      <c r="F1" s="3"/>
      <c r="G1" s="3"/>
    </row>
    <row r="2" spans="2:7">
      <c r="B2" s="3"/>
      <c r="C2" s="37" t="s">
        <v>1</v>
      </c>
      <c r="D2" s="3"/>
      <c r="E2" s="3"/>
      <c r="F2" s="3"/>
      <c r="G2" s="3"/>
    </row>
    <row r="3" spans="2:7">
      <c r="B3" s="3"/>
      <c r="C3" s="37"/>
      <c r="D3" s="3"/>
      <c r="E3" s="3"/>
      <c r="F3" s="3"/>
      <c r="G3" s="3"/>
    </row>
    <row r="4" spans="2:7">
      <c r="B4" s="3"/>
      <c r="C4" s="3"/>
      <c r="D4" s="3"/>
      <c r="E4" s="3"/>
      <c r="F4" s="3"/>
      <c r="G4" s="3"/>
    </row>
    <row r="5" spans="2:7">
      <c r="B5" s="50" t="s">
        <v>2</v>
      </c>
      <c r="C5" s="50"/>
      <c r="D5" s="50"/>
      <c r="E5" s="50"/>
      <c r="F5" s="50"/>
      <c r="G5" s="50"/>
    </row>
    <row r="6" spans="2:7">
      <c r="B6" s="3"/>
      <c r="C6" s="4"/>
      <c r="D6" s="3"/>
      <c r="E6" s="3"/>
      <c r="F6" s="3"/>
      <c r="G6" s="3"/>
    </row>
    <row r="7" spans="2:7" ht="19.5" customHeight="1">
      <c r="B7" s="3"/>
      <c r="C7" s="3"/>
      <c r="D7" s="3"/>
      <c r="E7" s="3"/>
      <c r="F7" s="47" t="s">
        <v>3</v>
      </c>
      <c r="G7" s="48"/>
    </row>
    <row r="8" spans="2:7">
      <c r="B8" s="39" t="s">
        <v>4</v>
      </c>
      <c r="C8" s="40"/>
      <c r="D8" s="41"/>
      <c r="E8" s="39" t="s">
        <v>5</v>
      </c>
      <c r="F8" s="40"/>
      <c r="G8" s="41"/>
    </row>
    <row r="9" spans="2:7" ht="15" customHeight="1">
      <c r="B9" s="42"/>
      <c r="C9" s="43"/>
      <c r="D9" s="44"/>
      <c r="E9" s="42"/>
      <c r="F9" s="43"/>
      <c r="G9" s="44"/>
    </row>
    <row r="10" spans="2:7" ht="4.5" customHeight="1">
      <c r="B10" s="8"/>
      <c r="C10" s="8"/>
      <c r="D10" s="8"/>
      <c r="E10" s="8"/>
      <c r="F10" s="8"/>
      <c r="G10" s="8"/>
    </row>
    <row r="11" spans="2:7">
      <c r="B11" s="39" t="s">
        <v>6</v>
      </c>
      <c r="C11" s="40"/>
      <c r="D11" s="41"/>
      <c r="E11" s="39" t="s">
        <v>7</v>
      </c>
      <c r="F11" s="40"/>
      <c r="G11" s="41"/>
    </row>
    <row r="12" spans="2:7" ht="15" customHeight="1">
      <c r="B12" s="42"/>
      <c r="C12" s="43"/>
      <c r="D12" s="44"/>
      <c r="E12" s="42"/>
      <c r="F12" s="43"/>
      <c r="G12" s="44"/>
    </row>
    <row r="13" spans="2:7">
      <c r="B13" s="39" t="s">
        <v>8</v>
      </c>
      <c r="C13" s="40"/>
      <c r="D13" s="41"/>
      <c r="E13" s="39" t="s">
        <v>9</v>
      </c>
      <c r="F13" s="41"/>
      <c r="G13" s="16" t="s">
        <v>10</v>
      </c>
    </row>
    <row r="14" spans="2:7" ht="15" customHeight="1">
      <c r="B14" s="42"/>
      <c r="C14" s="43"/>
      <c r="D14" s="44"/>
      <c r="E14" s="42"/>
      <c r="F14" s="44"/>
      <c r="G14" s="36"/>
    </row>
    <row r="15" spans="2:7">
      <c r="B15" s="39" t="s">
        <v>11</v>
      </c>
      <c r="C15" s="40"/>
      <c r="D15" s="41"/>
      <c r="E15" s="39" t="s">
        <v>12</v>
      </c>
      <c r="F15" s="40"/>
      <c r="G15" s="41"/>
    </row>
    <row r="16" spans="2:7" ht="15" customHeight="1">
      <c r="B16" s="42"/>
      <c r="C16" s="43"/>
      <c r="D16" s="44"/>
      <c r="E16" s="42"/>
      <c r="F16" s="43"/>
      <c r="G16" s="44"/>
    </row>
    <row r="17" spans="2:15" ht="3.75" customHeight="1">
      <c r="B17" s="8"/>
      <c r="C17" s="8"/>
      <c r="D17" s="8"/>
      <c r="E17" s="5"/>
      <c r="F17" s="6"/>
      <c r="G17" s="7"/>
    </row>
    <row r="18" spans="2:15">
      <c r="B18" s="39" t="s">
        <v>13</v>
      </c>
      <c r="C18" s="40"/>
      <c r="D18" s="41"/>
      <c r="E18" s="45" t="s">
        <v>14</v>
      </c>
      <c r="F18" s="45"/>
      <c r="G18" s="46"/>
    </row>
    <row r="19" spans="2:15" ht="12.75" customHeight="1">
      <c r="B19" s="51"/>
      <c r="C19" s="52"/>
      <c r="D19" s="53"/>
      <c r="E19" s="17" t="s">
        <v>15</v>
      </c>
      <c r="F19" s="18" t="s">
        <v>16</v>
      </c>
      <c r="G19" s="18" t="s">
        <v>17</v>
      </c>
    </row>
    <row r="20" spans="2:15" ht="15" customHeight="1">
      <c r="B20" s="51"/>
      <c r="C20" s="52"/>
      <c r="D20" s="53"/>
      <c r="E20" s="33"/>
      <c r="F20" s="34"/>
      <c r="G20" s="35"/>
    </row>
    <row r="21" spans="2:15">
      <c r="B21" s="51"/>
      <c r="C21" s="52"/>
      <c r="D21" s="53"/>
      <c r="E21" s="57" t="s">
        <v>18</v>
      </c>
      <c r="F21" s="45"/>
      <c r="G21" s="46"/>
    </row>
    <row r="22" spans="2:15">
      <c r="B22" s="51"/>
      <c r="C22" s="52"/>
      <c r="D22" s="53"/>
      <c r="E22" s="18" t="s">
        <v>19</v>
      </c>
      <c r="F22" s="18" t="s">
        <v>20</v>
      </c>
      <c r="G22" s="18" t="s">
        <v>21</v>
      </c>
    </row>
    <row r="23" spans="2:15" ht="15" customHeight="1">
      <c r="B23" s="54"/>
      <c r="C23" s="55"/>
      <c r="D23" s="56"/>
      <c r="E23" s="32"/>
      <c r="F23" s="32"/>
      <c r="G23" s="32"/>
    </row>
    <row r="24" spans="2:15" ht="6.75" customHeight="1">
      <c r="B24" s="9"/>
      <c r="C24" s="9"/>
      <c r="D24" s="9"/>
      <c r="E24" s="9"/>
      <c r="F24" s="9"/>
      <c r="G24" s="9"/>
    </row>
    <row r="25" spans="2:15" s="10" customFormat="1" ht="15" customHeight="1">
      <c r="B25" s="38" t="s">
        <v>16</v>
      </c>
      <c r="C25" s="38" t="s">
        <v>22</v>
      </c>
      <c r="D25" s="49" t="s">
        <v>23</v>
      </c>
      <c r="E25" s="49"/>
      <c r="F25" s="38" t="s">
        <v>24</v>
      </c>
      <c r="G25" s="38" t="s">
        <v>25</v>
      </c>
      <c r="H25" s="29"/>
      <c r="I25" s="29"/>
      <c r="J25" s="29"/>
      <c r="K25" s="29"/>
      <c r="L25" s="29"/>
      <c r="M25" s="29"/>
      <c r="N25" s="29"/>
      <c r="O25" s="29"/>
    </row>
    <row r="26" spans="2:15">
      <c r="B26" s="23"/>
      <c r="C26" s="11"/>
      <c r="D26" s="65" t="s">
        <v>26</v>
      </c>
      <c r="E26" s="65"/>
      <c r="F26" s="19"/>
      <c r="G26" s="13">
        <v>0</v>
      </c>
    </row>
    <row r="27" spans="2:15">
      <c r="B27" s="22"/>
      <c r="C27" s="12"/>
      <c r="D27" s="66" t="s">
        <v>27</v>
      </c>
      <c r="E27" s="66"/>
      <c r="F27" s="20"/>
      <c r="G27" s="14">
        <v>0</v>
      </c>
    </row>
    <row r="28" spans="2:15">
      <c r="B28" s="22"/>
      <c r="C28" s="12"/>
      <c r="D28" s="66" t="s">
        <v>28</v>
      </c>
      <c r="E28" s="66"/>
      <c r="F28" s="20"/>
      <c r="G28" s="14">
        <v>0</v>
      </c>
    </row>
    <row r="29" spans="2:15">
      <c r="B29" s="22"/>
      <c r="C29" s="25"/>
      <c r="D29" s="64"/>
      <c r="E29" s="64"/>
      <c r="F29" s="20"/>
      <c r="G29" s="20">
        <v>0</v>
      </c>
    </row>
    <row r="30" spans="2:15" s="2" customFormat="1" ht="9.9499999999999993">
      <c r="B30" s="22"/>
      <c r="C30" s="25"/>
      <c r="D30" s="64"/>
      <c r="E30" s="64"/>
      <c r="F30" s="20">
        <v>0</v>
      </c>
      <c r="G30" s="20">
        <v>0</v>
      </c>
      <c r="H30" s="30"/>
      <c r="I30" s="30"/>
      <c r="J30" s="30"/>
      <c r="K30" s="30"/>
      <c r="L30" s="30"/>
      <c r="M30" s="30"/>
      <c r="N30" s="30"/>
      <c r="O30" s="30"/>
    </row>
    <row r="31" spans="2:15">
      <c r="B31" s="22"/>
      <c r="C31" s="25"/>
      <c r="D31" s="64"/>
      <c r="E31" s="64"/>
      <c r="F31" s="20">
        <v>0</v>
      </c>
      <c r="G31" s="20">
        <v>0</v>
      </c>
    </row>
    <row r="32" spans="2:15">
      <c r="B32" s="22"/>
      <c r="C32" s="25"/>
      <c r="D32" s="64"/>
      <c r="E32" s="64"/>
      <c r="F32" s="20">
        <v>0</v>
      </c>
      <c r="G32" s="20">
        <v>0</v>
      </c>
    </row>
    <row r="33" spans="2:7">
      <c r="B33" s="22"/>
      <c r="C33" s="25"/>
      <c r="D33" s="64"/>
      <c r="E33" s="64"/>
      <c r="F33" s="20">
        <v>0</v>
      </c>
      <c r="G33" s="20">
        <v>0</v>
      </c>
    </row>
    <row r="34" spans="2:7">
      <c r="B34" s="22"/>
      <c r="C34" s="27"/>
      <c r="D34" s="64"/>
      <c r="E34" s="64"/>
      <c r="F34" s="20">
        <v>0</v>
      </c>
      <c r="G34" s="20">
        <v>0</v>
      </c>
    </row>
    <row r="35" spans="2:7">
      <c r="B35" s="22"/>
      <c r="C35" s="25"/>
      <c r="D35" s="64"/>
      <c r="E35" s="64"/>
      <c r="F35" s="20">
        <v>0</v>
      </c>
      <c r="G35" s="20">
        <v>0</v>
      </c>
    </row>
    <row r="36" spans="2:7">
      <c r="B36" s="22"/>
      <c r="C36" s="25"/>
      <c r="D36" s="64"/>
      <c r="E36" s="64"/>
      <c r="F36" s="20">
        <v>0</v>
      </c>
      <c r="G36" s="20">
        <v>0</v>
      </c>
    </row>
    <row r="37" spans="2:7">
      <c r="B37" s="22"/>
      <c r="C37" s="25"/>
      <c r="D37" s="64"/>
      <c r="E37" s="64"/>
      <c r="F37" s="20">
        <v>0</v>
      </c>
      <c r="G37" s="20">
        <v>0</v>
      </c>
    </row>
    <row r="38" spans="2:7">
      <c r="B38" s="22"/>
      <c r="C38" s="25"/>
      <c r="D38" s="64"/>
      <c r="E38" s="64"/>
      <c r="F38" s="20">
        <v>0</v>
      </c>
      <c r="G38" s="20">
        <v>0</v>
      </c>
    </row>
    <row r="39" spans="2:7">
      <c r="B39" s="22"/>
      <c r="C39" s="25"/>
      <c r="D39" s="64"/>
      <c r="E39" s="64"/>
      <c r="F39" s="20">
        <v>0</v>
      </c>
      <c r="G39" s="20">
        <v>0</v>
      </c>
    </row>
    <row r="40" spans="2:7">
      <c r="B40" s="22"/>
      <c r="C40" s="25"/>
      <c r="D40" s="64"/>
      <c r="E40" s="64"/>
      <c r="F40" s="20">
        <v>0</v>
      </c>
      <c r="G40" s="20">
        <v>0</v>
      </c>
    </row>
    <row r="41" spans="2:7">
      <c r="B41" s="22"/>
      <c r="C41" s="25"/>
      <c r="D41" s="64"/>
      <c r="E41" s="64"/>
      <c r="F41" s="20">
        <v>0</v>
      </c>
      <c r="G41" s="20">
        <v>0</v>
      </c>
    </row>
    <row r="42" spans="2:7">
      <c r="B42" s="22"/>
      <c r="C42" s="25"/>
      <c r="D42" s="64"/>
      <c r="E42" s="64"/>
      <c r="F42" s="20">
        <v>0</v>
      </c>
      <c r="G42" s="20">
        <v>0</v>
      </c>
    </row>
    <row r="43" spans="2:7">
      <c r="B43" s="22"/>
      <c r="C43" s="25"/>
      <c r="D43" s="64"/>
      <c r="E43" s="64"/>
      <c r="F43" s="20">
        <v>0</v>
      </c>
      <c r="G43" s="20">
        <v>0</v>
      </c>
    </row>
    <row r="44" spans="2:7">
      <c r="B44" s="22"/>
      <c r="C44" s="25"/>
      <c r="D44" s="64"/>
      <c r="E44" s="64"/>
      <c r="F44" s="20">
        <v>0</v>
      </c>
      <c r="G44" s="20">
        <v>0</v>
      </c>
    </row>
    <row r="45" spans="2:7">
      <c r="B45" s="22"/>
      <c r="C45" s="25"/>
      <c r="D45" s="64"/>
      <c r="E45" s="64"/>
      <c r="F45" s="20">
        <v>0</v>
      </c>
      <c r="G45" s="20">
        <v>0</v>
      </c>
    </row>
    <row r="46" spans="2:7">
      <c r="B46" s="22"/>
      <c r="C46" s="25"/>
      <c r="D46" s="64"/>
      <c r="E46" s="64"/>
      <c r="F46" s="20">
        <v>0</v>
      </c>
      <c r="G46" s="20">
        <v>0</v>
      </c>
    </row>
    <row r="47" spans="2:7">
      <c r="B47" s="22"/>
      <c r="C47" s="25"/>
      <c r="D47" s="64"/>
      <c r="E47" s="64"/>
      <c r="F47" s="20">
        <v>0</v>
      </c>
      <c r="G47" s="20">
        <v>0</v>
      </c>
    </row>
    <row r="48" spans="2:7">
      <c r="B48" s="22"/>
      <c r="C48" s="25"/>
      <c r="D48" s="64"/>
      <c r="E48" s="64"/>
      <c r="F48" s="20">
        <v>0</v>
      </c>
      <c r="G48" s="20">
        <v>0</v>
      </c>
    </row>
    <row r="49" spans="2:7">
      <c r="B49" s="22"/>
      <c r="C49" s="25"/>
      <c r="D49" s="64"/>
      <c r="E49" s="64"/>
      <c r="F49" s="20">
        <v>0</v>
      </c>
      <c r="G49" s="20">
        <v>0</v>
      </c>
    </row>
    <row r="50" spans="2:7">
      <c r="B50" s="22"/>
      <c r="C50" s="25"/>
      <c r="D50" s="64"/>
      <c r="E50" s="64"/>
      <c r="F50" s="20">
        <v>0</v>
      </c>
      <c r="G50" s="20">
        <v>0</v>
      </c>
    </row>
    <row r="51" spans="2:7">
      <c r="B51" s="22"/>
      <c r="C51" s="25"/>
      <c r="D51" s="64"/>
      <c r="E51" s="64"/>
      <c r="F51" s="20">
        <v>0</v>
      </c>
      <c r="G51" s="20">
        <v>0</v>
      </c>
    </row>
    <row r="52" spans="2:7">
      <c r="B52" s="22"/>
      <c r="C52" s="25"/>
      <c r="D52" s="64"/>
      <c r="E52" s="64"/>
      <c r="F52" s="20">
        <v>0</v>
      </c>
      <c r="G52" s="20">
        <v>0</v>
      </c>
    </row>
    <row r="53" spans="2:7">
      <c r="B53" s="22"/>
      <c r="C53" s="25"/>
      <c r="D53" s="64"/>
      <c r="E53" s="64"/>
      <c r="F53" s="20">
        <v>0</v>
      </c>
      <c r="G53" s="20">
        <v>0</v>
      </c>
    </row>
    <row r="54" spans="2:7">
      <c r="B54" s="22"/>
      <c r="C54" s="25"/>
      <c r="D54" s="64"/>
      <c r="E54" s="64"/>
      <c r="F54" s="20">
        <v>0</v>
      </c>
      <c r="G54" s="20">
        <v>0</v>
      </c>
    </row>
    <row r="55" spans="2:7">
      <c r="B55" s="22"/>
      <c r="C55" s="25"/>
      <c r="D55" s="64"/>
      <c r="E55" s="64"/>
      <c r="F55" s="20">
        <v>0</v>
      </c>
      <c r="G55" s="20">
        <v>0</v>
      </c>
    </row>
    <row r="56" spans="2:7">
      <c r="B56" s="22"/>
      <c r="C56" s="25"/>
      <c r="D56" s="64"/>
      <c r="E56" s="64"/>
      <c r="F56" s="20">
        <v>0</v>
      </c>
      <c r="G56" s="20">
        <v>0</v>
      </c>
    </row>
    <row r="57" spans="2:7">
      <c r="B57" s="22"/>
      <c r="C57" s="25"/>
      <c r="D57" s="64"/>
      <c r="E57" s="64"/>
      <c r="F57" s="20">
        <v>0</v>
      </c>
      <c r="G57" s="20">
        <v>0</v>
      </c>
    </row>
    <row r="58" spans="2:7">
      <c r="B58" s="24"/>
      <c r="C58" s="26"/>
      <c r="D58" s="71"/>
      <c r="E58" s="71"/>
      <c r="F58" s="21">
        <v>0</v>
      </c>
      <c r="G58" s="21">
        <v>0</v>
      </c>
    </row>
    <row r="59" spans="2:7" ht="15" customHeight="1">
      <c r="B59" s="70" t="s">
        <v>29</v>
      </c>
      <c r="C59" s="70"/>
      <c r="D59" s="70"/>
      <c r="E59" s="70"/>
      <c r="F59" s="15">
        <f>SUM(F26:F58)</f>
        <v>0</v>
      </c>
      <c r="G59" s="15">
        <f>SUM(G26:G58)</f>
        <v>0</v>
      </c>
    </row>
    <row r="60" spans="2:7" ht="7.5" customHeight="1">
      <c r="B60" s="1"/>
      <c r="C60" s="1"/>
      <c r="D60" s="1"/>
      <c r="E60" s="1"/>
      <c r="F60" s="1"/>
      <c r="G60" s="1"/>
    </row>
    <row r="61" spans="2:7" ht="15" customHeight="1">
      <c r="B61" s="39" t="s">
        <v>30</v>
      </c>
      <c r="C61" s="41"/>
      <c r="D61" s="67"/>
      <c r="E61" s="68"/>
      <c r="F61" s="68"/>
      <c r="G61" s="69"/>
    </row>
    <row r="62" spans="2:7" ht="15" customHeight="1">
      <c r="B62" s="39" t="s">
        <v>31</v>
      </c>
      <c r="C62" s="40"/>
      <c r="D62" s="41"/>
      <c r="E62" s="40" t="s">
        <v>32</v>
      </c>
      <c r="F62" s="40"/>
      <c r="G62" s="41"/>
    </row>
    <row r="63" spans="2:7">
      <c r="B63" s="58"/>
      <c r="C63" s="59"/>
      <c r="D63" s="60"/>
      <c r="E63" s="59"/>
      <c r="F63" s="59"/>
      <c r="G63" s="60"/>
    </row>
    <row r="64" spans="2:7">
      <c r="B64" s="58"/>
      <c r="C64" s="59"/>
      <c r="D64" s="60"/>
      <c r="E64" s="59"/>
      <c r="F64" s="59"/>
      <c r="G64" s="60"/>
    </row>
    <row r="65" spans="2:7">
      <c r="B65" s="61"/>
      <c r="C65" s="62"/>
      <c r="D65" s="63"/>
      <c r="E65" s="62"/>
      <c r="F65" s="62"/>
      <c r="G65" s="63"/>
    </row>
    <row r="66" spans="2:7">
      <c r="B66" s="31"/>
      <c r="C66" s="31"/>
      <c r="D66" s="31"/>
      <c r="E66" s="31"/>
      <c r="F66" s="31"/>
      <c r="G66" s="31"/>
    </row>
    <row r="67" spans="2:7">
      <c r="B67" s="31"/>
      <c r="C67" s="31"/>
      <c r="D67" s="31"/>
      <c r="E67" s="31"/>
      <c r="F67" s="31"/>
      <c r="G67" s="31"/>
    </row>
    <row r="68" spans="2:7">
      <c r="B68" s="31"/>
      <c r="C68" s="31"/>
      <c r="D68" s="31"/>
      <c r="E68" s="31"/>
      <c r="F68" s="31"/>
      <c r="G68" s="31"/>
    </row>
    <row r="69" spans="2:7">
      <c r="B69" s="31"/>
      <c r="C69" s="31"/>
      <c r="D69" s="31"/>
      <c r="E69" s="31"/>
      <c r="F69" s="31"/>
      <c r="G69" s="31"/>
    </row>
    <row r="70" spans="2:7">
      <c r="B70" s="31"/>
      <c r="C70" s="31"/>
      <c r="D70" s="31"/>
      <c r="E70" s="31"/>
      <c r="F70" s="31"/>
      <c r="G70" s="31"/>
    </row>
    <row r="71" spans="2:7">
      <c r="B71" s="31"/>
      <c r="C71" s="31"/>
      <c r="D71" s="31"/>
      <c r="E71" s="31"/>
      <c r="F71" s="31"/>
      <c r="G71" s="31"/>
    </row>
    <row r="72" spans="2:7">
      <c r="B72" s="28"/>
      <c r="C72" s="28"/>
      <c r="D72" s="28"/>
      <c r="E72" s="28"/>
      <c r="F72" s="28"/>
      <c r="G72" s="28"/>
    </row>
    <row r="73" spans="2:7">
      <c r="B73" s="28"/>
      <c r="C73" s="28"/>
      <c r="D73" s="28"/>
      <c r="E73" s="28"/>
      <c r="F73" s="28"/>
      <c r="G73" s="28"/>
    </row>
    <row r="74" spans="2:7">
      <c r="B74" s="28"/>
      <c r="C74" s="28"/>
      <c r="D74" s="28"/>
      <c r="E74" s="28"/>
      <c r="F74" s="28"/>
      <c r="G74" s="28"/>
    </row>
    <row r="75" spans="2:7">
      <c r="B75" s="28"/>
      <c r="C75" s="28"/>
      <c r="D75" s="28"/>
      <c r="E75" s="28"/>
      <c r="F75" s="28"/>
      <c r="G75" s="28"/>
    </row>
    <row r="76" spans="2:7">
      <c r="B76" s="28"/>
      <c r="C76" s="28"/>
      <c r="D76" s="28"/>
      <c r="E76" s="28"/>
      <c r="F76" s="28"/>
      <c r="G76" s="28"/>
    </row>
    <row r="77" spans="2:7">
      <c r="B77" s="28"/>
      <c r="C77" s="28"/>
      <c r="D77" s="28"/>
      <c r="E77" s="28"/>
      <c r="F77" s="28"/>
      <c r="G77" s="28"/>
    </row>
    <row r="78" spans="2:7">
      <c r="B78" s="28"/>
      <c r="C78" s="28"/>
      <c r="D78" s="28"/>
      <c r="E78" s="28"/>
      <c r="F78" s="28"/>
      <c r="G78" s="28"/>
    </row>
    <row r="79" spans="2:7">
      <c r="B79" s="28"/>
      <c r="C79" s="28"/>
      <c r="D79" s="28"/>
      <c r="E79" s="28"/>
      <c r="F79" s="28"/>
      <c r="G79" s="28"/>
    </row>
    <row r="80" spans="2:7">
      <c r="B80" s="28"/>
      <c r="C80" s="28"/>
      <c r="D80" s="28"/>
      <c r="E80" s="28"/>
      <c r="F80" s="28"/>
      <c r="G80" s="28"/>
    </row>
    <row r="81" s="28" customFormat="1"/>
    <row r="82" s="28" customFormat="1"/>
    <row r="83" s="28" customFormat="1"/>
    <row r="84" s="28" customFormat="1"/>
    <row r="85" s="28" customFormat="1"/>
    <row r="86" s="28" customFormat="1"/>
    <row r="87" s="28" customFormat="1"/>
    <row r="88" s="28" customFormat="1"/>
    <row r="89" s="28" customFormat="1"/>
    <row r="90" s="28" customFormat="1"/>
    <row r="91" s="28" customFormat="1"/>
    <row r="92" s="28" customFormat="1"/>
    <row r="93" s="28" customFormat="1"/>
    <row r="94" s="28" customFormat="1"/>
    <row r="95" s="28" customFormat="1"/>
    <row r="96" s="28" customFormat="1"/>
    <row r="97" s="28" customFormat="1"/>
    <row r="98" s="28" customFormat="1"/>
    <row r="99" s="28" customFormat="1"/>
    <row r="100" s="28" customFormat="1"/>
    <row r="101" s="28" customFormat="1"/>
    <row r="102" s="28" customFormat="1"/>
    <row r="103" s="28" customFormat="1"/>
    <row r="104" s="28" customFormat="1"/>
    <row r="105" s="28" customFormat="1"/>
    <row r="106" s="28" customFormat="1"/>
    <row r="107" s="28" customFormat="1"/>
    <row r="108" s="28" customFormat="1"/>
    <row r="109" s="28" customFormat="1"/>
    <row r="110" s="28" customFormat="1"/>
    <row r="111" s="28" customFormat="1"/>
    <row r="112" s="28" customFormat="1"/>
    <row r="113" s="28" customFormat="1"/>
    <row r="114" s="28" customFormat="1"/>
    <row r="115" s="28" customFormat="1"/>
    <row r="116" s="28" customFormat="1"/>
    <row r="117" s="28" customFormat="1"/>
    <row r="118" s="28" customFormat="1"/>
    <row r="119" s="28" customFormat="1"/>
    <row r="120" s="28" customFormat="1"/>
    <row r="121" s="28" customFormat="1"/>
    <row r="122" s="28" customFormat="1"/>
    <row r="123" s="28" customFormat="1"/>
    <row r="124" s="28" customFormat="1"/>
    <row r="125" s="28" customFormat="1"/>
    <row r="126" s="28" customFormat="1"/>
    <row r="127" s="28" customFormat="1"/>
    <row r="128" s="28" customFormat="1"/>
    <row r="129" s="28" customFormat="1"/>
    <row r="130" s="28" customFormat="1"/>
    <row r="131" s="28" customFormat="1"/>
    <row r="132" s="28" customFormat="1"/>
    <row r="133" s="28" customFormat="1"/>
    <row r="134" s="28" customFormat="1"/>
    <row r="135" s="28" customFormat="1"/>
    <row r="136" s="28" customFormat="1"/>
    <row r="137" s="28" customFormat="1"/>
    <row r="138" s="28" customFormat="1"/>
    <row r="139" s="28" customFormat="1"/>
    <row r="140" s="28" customFormat="1"/>
    <row r="141" s="28" customFormat="1"/>
    <row r="142" s="28" customFormat="1"/>
    <row r="143" s="28" customFormat="1"/>
    <row r="144" s="28" customFormat="1"/>
    <row r="145" s="28" customFormat="1"/>
    <row r="146" s="28" customFormat="1"/>
    <row r="147" s="28" customFormat="1"/>
    <row r="148" s="28" customFormat="1"/>
    <row r="149" s="28" customFormat="1"/>
    <row r="150" s="28" customFormat="1"/>
    <row r="151" s="28" customFormat="1"/>
    <row r="152" s="28" customFormat="1"/>
    <row r="153" s="28" customFormat="1"/>
    <row r="154" s="28" customFormat="1"/>
    <row r="155" s="28" customFormat="1"/>
    <row r="156" s="28" customFormat="1"/>
    <row r="157" s="28" customFormat="1"/>
    <row r="158" s="28" customFormat="1"/>
    <row r="159" s="28" customFormat="1"/>
    <row r="160" s="28" customFormat="1"/>
    <row r="161" s="28" customFormat="1"/>
    <row r="162" s="28" customFormat="1"/>
    <row r="163" s="28" customFormat="1"/>
    <row r="164" s="28" customFormat="1"/>
    <row r="165" s="28" customFormat="1"/>
    <row r="166" s="28" customFormat="1"/>
    <row r="167" s="28" customFormat="1"/>
    <row r="168" s="28" customFormat="1"/>
    <row r="169" s="28" customFormat="1"/>
    <row r="170" s="28" customFormat="1"/>
    <row r="171" s="28" customFormat="1"/>
    <row r="172" s="28" customFormat="1"/>
    <row r="173" s="28" customFormat="1"/>
    <row r="174" s="28" customFormat="1"/>
    <row r="175" s="28" customFormat="1"/>
    <row r="176" s="28" customFormat="1"/>
    <row r="177" s="28" customFormat="1"/>
    <row r="178" s="28" customFormat="1"/>
    <row r="179" s="28" customFormat="1"/>
    <row r="180" s="28" customFormat="1"/>
    <row r="181" s="28" customFormat="1"/>
    <row r="182" s="28" customFormat="1"/>
    <row r="183" s="28" customFormat="1"/>
    <row r="184" s="28" customFormat="1"/>
    <row r="185" s="28" customFormat="1"/>
    <row r="186" s="28" customFormat="1"/>
    <row r="187" s="28" customFormat="1"/>
    <row r="188" s="28" customFormat="1"/>
    <row r="189" s="28" customFormat="1"/>
    <row r="190" s="28" customFormat="1"/>
    <row r="191" s="28" customFormat="1"/>
    <row r="192" s="28" customFormat="1"/>
    <row r="193" s="28" customFormat="1"/>
    <row r="194" s="28" customFormat="1"/>
    <row r="195" s="28" customFormat="1"/>
    <row r="196" s="28" customFormat="1"/>
    <row r="197" s="28" customFormat="1"/>
    <row r="198" s="28" customFormat="1"/>
    <row r="199" s="28" customFormat="1"/>
    <row r="200" s="28" customFormat="1"/>
    <row r="201" s="28" customFormat="1"/>
    <row r="202" s="28" customFormat="1"/>
    <row r="203" s="28" customFormat="1"/>
    <row r="204" s="28" customFormat="1"/>
    <row r="205" s="28" customFormat="1"/>
    <row r="206" s="28" customFormat="1"/>
    <row r="207" s="28" customFormat="1"/>
    <row r="208" s="28" customFormat="1"/>
    <row r="209" s="28" customFormat="1"/>
    <row r="210" s="28" customFormat="1"/>
    <row r="211" s="28" customFormat="1"/>
    <row r="212" s="28" customFormat="1"/>
    <row r="213" s="28" customFormat="1"/>
    <row r="214" s="28" customFormat="1"/>
    <row r="215" s="28" customFormat="1"/>
    <row r="216" s="28" customFormat="1"/>
    <row r="217" s="28" customFormat="1"/>
    <row r="218" s="28" customFormat="1"/>
    <row r="219" s="28" customFormat="1"/>
    <row r="220" s="28" customFormat="1"/>
    <row r="221" s="28" customFormat="1"/>
    <row r="222" s="28" customFormat="1"/>
    <row r="223" s="28" customFormat="1"/>
    <row r="224" s="28" customFormat="1"/>
    <row r="225" s="28" customFormat="1"/>
    <row r="226" s="28" customFormat="1"/>
    <row r="227" s="28" customFormat="1"/>
    <row r="228" s="28" customFormat="1"/>
    <row r="229" s="28" customFormat="1"/>
    <row r="230" s="28" customFormat="1"/>
    <row r="231" s="28" customFormat="1"/>
    <row r="232" s="28" customFormat="1"/>
    <row r="233" s="28" customFormat="1"/>
    <row r="234" s="28" customFormat="1"/>
    <row r="235" s="28" customFormat="1"/>
    <row r="236" s="28" customFormat="1"/>
    <row r="237" s="28" customFormat="1"/>
    <row r="238" s="28" customFormat="1"/>
    <row r="239" s="28" customFormat="1"/>
    <row r="240" s="28" customFormat="1"/>
    <row r="241" s="28" customFormat="1"/>
    <row r="242" s="28" customFormat="1"/>
    <row r="243" s="28" customFormat="1"/>
    <row r="244" s="28" customFormat="1"/>
    <row r="245" s="28" customFormat="1"/>
    <row r="246" s="28" customFormat="1"/>
    <row r="247" s="28" customFormat="1"/>
    <row r="248" s="28" customFormat="1"/>
    <row r="249" s="28" customFormat="1"/>
    <row r="250" s="28" customFormat="1"/>
    <row r="251" s="28" customFormat="1"/>
    <row r="252" s="28" customFormat="1"/>
    <row r="253" s="28" customFormat="1"/>
    <row r="254" s="28" customFormat="1"/>
    <row r="255" s="28" customFormat="1"/>
    <row r="256" s="28" customFormat="1"/>
    <row r="257" s="28" customFormat="1"/>
    <row r="258" s="28" customFormat="1"/>
    <row r="259" s="28" customFormat="1"/>
    <row r="260" s="28" customFormat="1"/>
    <row r="261" s="28" customFormat="1"/>
    <row r="262" s="28" customFormat="1"/>
    <row r="263" s="28" customFormat="1"/>
    <row r="264" s="28" customFormat="1"/>
    <row r="265" s="28" customFormat="1"/>
    <row r="266" s="28" customFormat="1"/>
    <row r="267" s="28" customFormat="1"/>
    <row r="268" s="28" customFormat="1"/>
    <row r="269" s="28" customFormat="1"/>
    <row r="270" s="28" customFormat="1"/>
    <row r="271" s="28" customFormat="1"/>
    <row r="272" s="28" customFormat="1"/>
    <row r="273" s="28" customFormat="1"/>
    <row r="274" s="28" customFormat="1"/>
    <row r="275" s="28" customFormat="1"/>
    <row r="276" s="28" customFormat="1"/>
    <row r="277" s="28" customFormat="1"/>
    <row r="278" s="28" customFormat="1"/>
    <row r="279" s="28" customFormat="1"/>
    <row r="280" s="28" customFormat="1"/>
    <row r="281" s="28" customFormat="1"/>
    <row r="282" s="28" customFormat="1"/>
    <row r="283" s="28" customFormat="1"/>
    <row r="284" s="28" customFormat="1"/>
    <row r="285" s="28" customFormat="1"/>
    <row r="286" s="28" customFormat="1"/>
    <row r="287" s="28" customFormat="1"/>
    <row r="288" s="28" customFormat="1"/>
    <row r="289" s="28" customFormat="1"/>
    <row r="290" s="28" customFormat="1"/>
    <row r="291" s="28" customFormat="1"/>
    <row r="292" s="28" customFormat="1"/>
    <row r="293" s="28" customFormat="1"/>
    <row r="294" s="28" customFormat="1"/>
    <row r="295" s="28" customFormat="1"/>
    <row r="296" s="28" customFormat="1"/>
    <row r="297" s="28" customFormat="1"/>
    <row r="298" s="28" customFormat="1"/>
    <row r="299" s="28" customFormat="1"/>
    <row r="300" s="28" customFormat="1"/>
    <row r="301" s="28" customFormat="1"/>
    <row r="302" s="28" customFormat="1"/>
    <row r="303" s="28" customFormat="1"/>
    <row r="304" s="28" customFormat="1"/>
    <row r="305" s="28" customFormat="1"/>
    <row r="306" s="28" customFormat="1"/>
    <row r="307" s="28" customFormat="1"/>
    <row r="308" s="28" customFormat="1"/>
    <row r="309" s="28" customFormat="1"/>
    <row r="310" s="28" customFormat="1"/>
    <row r="311" s="28" customFormat="1"/>
    <row r="312" s="28" customFormat="1"/>
    <row r="313" s="28" customFormat="1"/>
    <row r="314" s="28" customFormat="1"/>
    <row r="315" s="28" customFormat="1"/>
    <row r="316" s="28" customFormat="1"/>
    <row r="317" s="28" customFormat="1"/>
    <row r="318" s="28" customFormat="1"/>
    <row r="319" s="28" customFormat="1"/>
    <row r="320" s="28" customFormat="1"/>
    <row r="321" s="28" customFormat="1"/>
    <row r="322" s="28" customFormat="1"/>
    <row r="323" s="28" customFormat="1"/>
    <row r="324" s="28" customFormat="1"/>
    <row r="325" s="28" customFormat="1"/>
    <row r="326" s="28" customFormat="1"/>
    <row r="327" s="28" customFormat="1"/>
    <row r="328" s="28" customFormat="1"/>
    <row r="329" s="28" customFormat="1"/>
    <row r="330" s="28" customFormat="1"/>
    <row r="331" s="28" customFormat="1"/>
    <row r="332" s="28" customFormat="1"/>
    <row r="333" s="28" customFormat="1"/>
    <row r="334" s="28" customFormat="1"/>
    <row r="335" s="28" customFormat="1"/>
    <row r="336" s="28" customFormat="1"/>
    <row r="337" s="28" customFormat="1"/>
    <row r="338" s="28" customFormat="1"/>
    <row r="339" s="28" customFormat="1"/>
    <row r="340" s="28" customFormat="1"/>
    <row r="341" s="28" customFormat="1"/>
    <row r="342" s="28" customFormat="1"/>
    <row r="343" s="28" customFormat="1"/>
    <row r="344" s="28" customFormat="1"/>
    <row r="345" s="28" customFormat="1"/>
    <row r="346" s="28" customFormat="1"/>
    <row r="347" s="28" customFormat="1"/>
    <row r="348" s="28" customFormat="1"/>
    <row r="349" s="28" customFormat="1"/>
    <row r="350" s="28" customFormat="1"/>
    <row r="351" s="28" customFormat="1"/>
    <row r="352" s="28" customFormat="1"/>
    <row r="353" s="28" customFormat="1"/>
    <row r="354" s="28" customFormat="1"/>
    <row r="355" s="28" customFormat="1"/>
    <row r="356" s="28" customFormat="1"/>
    <row r="357" s="28" customFormat="1"/>
    <row r="358" s="28" customFormat="1"/>
    <row r="359" s="28" customFormat="1"/>
    <row r="360" s="28" customFormat="1"/>
    <row r="361" s="28" customFormat="1"/>
    <row r="362" s="28" customFormat="1"/>
    <row r="363" s="28" customFormat="1"/>
    <row r="364" s="28" customFormat="1"/>
    <row r="365" s="28" customFormat="1"/>
    <row r="366" s="28" customFormat="1"/>
    <row r="367" s="28" customFormat="1"/>
    <row r="368" s="28" customFormat="1"/>
    <row r="369" s="28" customFormat="1"/>
    <row r="370" s="28" customFormat="1"/>
    <row r="371" s="28" customFormat="1"/>
    <row r="372" s="28" customFormat="1"/>
    <row r="373" s="28" customFormat="1"/>
    <row r="374" s="28" customFormat="1"/>
    <row r="375" s="28" customFormat="1"/>
    <row r="376" s="28" customFormat="1"/>
    <row r="377" s="28" customFormat="1"/>
    <row r="378" s="28" customFormat="1"/>
    <row r="379" s="28" customFormat="1"/>
    <row r="380" s="28" customFormat="1"/>
    <row r="381" s="28" customFormat="1"/>
    <row r="382" s="28" customFormat="1"/>
    <row r="383" s="28" customFormat="1"/>
    <row r="384" s="28" customFormat="1"/>
    <row r="385" s="28" customFormat="1"/>
    <row r="386" s="28" customFormat="1"/>
    <row r="387" s="28" customFormat="1"/>
    <row r="388" s="28" customFormat="1"/>
    <row r="389" s="28" customFormat="1"/>
    <row r="390" s="28" customFormat="1"/>
    <row r="391" s="28" customFormat="1"/>
    <row r="392" s="28" customFormat="1"/>
    <row r="393" s="28" customFormat="1"/>
    <row r="394" s="28" customFormat="1"/>
    <row r="395" s="28" customFormat="1"/>
    <row r="396" s="28" customFormat="1"/>
    <row r="397" s="28" customFormat="1"/>
    <row r="398" s="28" customFormat="1"/>
    <row r="399" s="28" customFormat="1"/>
    <row r="400" s="28" customFormat="1"/>
    <row r="401" s="28" customFormat="1"/>
    <row r="402" s="28" customFormat="1"/>
    <row r="403" s="28" customFormat="1"/>
    <row r="404" s="28" customFormat="1"/>
    <row r="405" s="28" customFormat="1"/>
    <row r="406" s="28" customFormat="1"/>
    <row r="407" s="28" customFormat="1"/>
    <row r="408" s="28" customFormat="1"/>
    <row r="409" s="28" customFormat="1"/>
    <row r="410" s="28" customFormat="1"/>
    <row r="411" s="28" customFormat="1"/>
    <row r="412" s="28" customFormat="1"/>
    <row r="413" s="28" customFormat="1"/>
    <row r="414" s="28" customFormat="1"/>
    <row r="415" s="28" customFormat="1"/>
    <row r="416" s="28" customFormat="1"/>
    <row r="417" s="28" customFormat="1"/>
    <row r="418" s="28" customFormat="1"/>
    <row r="419" s="28" customFormat="1"/>
    <row r="420" s="28" customFormat="1"/>
    <row r="421" s="28" customFormat="1"/>
    <row r="422" s="28" customFormat="1"/>
    <row r="423" s="28" customFormat="1"/>
    <row r="424" s="28" customFormat="1"/>
    <row r="425" s="28" customFormat="1"/>
    <row r="426" s="28" customFormat="1"/>
    <row r="427" s="28" customFormat="1"/>
    <row r="428" s="28" customFormat="1"/>
    <row r="429" s="28" customFormat="1"/>
    <row r="430" s="28" customFormat="1"/>
    <row r="431" s="28" customFormat="1"/>
    <row r="432" s="28" customFormat="1"/>
    <row r="433" s="28" customFormat="1"/>
    <row r="434" s="28" customFormat="1"/>
    <row r="435" s="28" customFormat="1"/>
    <row r="436" s="28" customFormat="1"/>
    <row r="437" s="28" customFormat="1"/>
    <row r="438" s="28" customFormat="1"/>
    <row r="439" s="28" customFormat="1"/>
    <row r="440" s="28" customFormat="1"/>
    <row r="441" s="28" customFormat="1"/>
    <row r="442" s="28" customFormat="1"/>
    <row r="443" s="28" customFormat="1"/>
    <row r="444" s="28" customFormat="1"/>
    <row r="445" s="28" customFormat="1"/>
    <row r="446" s="28" customFormat="1"/>
    <row r="447" s="28" customFormat="1"/>
    <row r="448" s="28" customFormat="1"/>
    <row r="449" s="28" customFormat="1"/>
    <row r="450" s="28" customFormat="1"/>
    <row r="451" s="28" customFormat="1"/>
    <row r="452" s="28" customFormat="1"/>
    <row r="453" s="28" customFormat="1"/>
    <row r="454" s="28" customFormat="1"/>
    <row r="455" s="28" customFormat="1"/>
    <row r="456" s="28" customFormat="1"/>
    <row r="457" s="28" customFormat="1"/>
    <row r="458" s="28" customFormat="1"/>
    <row r="459" s="28" customFormat="1"/>
    <row r="460" s="28" customFormat="1"/>
    <row r="461" s="28" customFormat="1"/>
    <row r="462" s="28" customFormat="1"/>
    <row r="463" s="28" customFormat="1"/>
    <row r="464" s="28" customFormat="1"/>
    <row r="465" s="28" customFormat="1"/>
    <row r="466" s="28" customFormat="1"/>
    <row r="467" s="28" customFormat="1"/>
    <row r="468" s="28" customFormat="1"/>
    <row r="469" s="28" customFormat="1"/>
    <row r="470" s="28" customFormat="1"/>
    <row r="471" s="28" customFormat="1"/>
    <row r="472" s="28" customFormat="1"/>
    <row r="473" s="28" customFormat="1"/>
    <row r="474" s="28" customFormat="1"/>
    <row r="475" s="28" customFormat="1"/>
    <row r="476" s="28" customFormat="1"/>
    <row r="477" s="28" customFormat="1"/>
    <row r="478" s="28" customFormat="1"/>
    <row r="479" s="28" customFormat="1"/>
    <row r="480" s="28" customFormat="1"/>
    <row r="481" s="28" customFormat="1"/>
    <row r="482" s="28" customFormat="1"/>
    <row r="483" s="28" customFormat="1"/>
    <row r="484" s="28" customFormat="1"/>
    <row r="485" s="28" customFormat="1"/>
    <row r="486" s="28" customFormat="1"/>
    <row r="487" s="28" customFormat="1"/>
    <row r="488" s="28" customFormat="1"/>
    <row r="489" s="28" customFormat="1"/>
    <row r="490" s="28" customFormat="1"/>
    <row r="491" s="28" customFormat="1"/>
    <row r="492" s="28" customFormat="1"/>
    <row r="493" s="28" customFormat="1"/>
    <row r="494" s="28" customFormat="1"/>
    <row r="495" s="28" customFormat="1"/>
    <row r="496" s="28" customFormat="1"/>
    <row r="497" s="28" customFormat="1"/>
    <row r="498" s="28" customFormat="1"/>
    <row r="499" s="28" customFormat="1"/>
    <row r="500" s="28" customFormat="1"/>
    <row r="501" s="28" customFormat="1"/>
    <row r="502" s="28" customFormat="1"/>
    <row r="503" s="28" customFormat="1"/>
    <row r="504" s="28" customFormat="1"/>
    <row r="505" s="28" customFormat="1"/>
    <row r="506" s="28" customFormat="1"/>
    <row r="507" s="28" customFormat="1"/>
    <row r="508" s="28" customFormat="1"/>
    <row r="509" s="28" customFormat="1"/>
    <row r="510" s="28" customFormat="1"/>
    <row r="511" s="28" customFormat="1"/>
    <row r="512" s="28" customFormat="1"/>
    <row r="513" s="28" customFormat="1"/>
    <row r="514" s="28" customFormat="1"/>
    <row r="515" s="28" customFormat="1"/>
    <row r="516" s="28" customFormat="1"/>
    <row r="517" s="28" customFormat="1"/>
    <row r="518" s="28" customFormat="1"/>
    <row r="519" s="28" customFormat="1"/>
    <row r="520" s="28" customFormat="1"/>
    <row r="521" s="28" customFormat="1"/>
    <row r="522" s="28" customFormat="1"/>
    <row r="523" s="28" customFormat="1"/>
    <row r="524" s="28" customFormat="1"/>
    <row r="525" s="28" customFormat="1"/>
    <row r="526" s="28" customFormat="1"/>
    <row r="527" s="28" customFormat="1"/>
    <row r="528" s="28" customFormat="1"/>
    <row r="529" s="28" customFormat="1"/>
    <row r="530" s="28" customFormat="1"/>
    <row r="531" s="28" customFormat="1"/>
    <row r="532" s="28" customFormat="1"/>
    <row r="533" s="28" customFormat="1"/>
    <row r="534" s="28" customFormat="1"/>
    <row r="535" s="28" customFormat="1"/>
    <row r="536" s="28" customFormat="1"/>
    <row r="537" s="28" customFormat="1"/>
    <row r="538" s="28" customFormat="1"/>
    <row r="539" s="28" customFormat="1"/>
    <row r="540" s="28" customFormat="1"/>
    <row r="541" s="28" customFormat="1"/>
    <row r="542" s="28" customFormat="1"/>
    <row r="543" s="28" customFormat="1"/>
    <row r="544" s="28" customFormat="1"/>
    <row r="545" s="28" customFormat="1"/>
    <row r="546" s="28" customFormat="1"/>
    <row r="547" s="28" customFormat="1"/>
    <row r="548" s="28" customFormat="1"/>
    <row r="549" s="28" customFormat="1"/>
    <row r="550" s="28" customFormat="1"/>
    <row r="551" s="28" customFormat="1"/>
    <row r="552" s="28" customFormat="1"/>
    <row r="553" s="28" customFormat="1"/>
    <row r="554" s="28" customFormat="1"/>
    <row r="555" s="28" customFormat="1"/>
    <row r="556" s="28" customFormat="1"/>
    <row r="557" s="28" customFormat="1"/>
    <row r="558" s="28" customFormat="1"/>
    <row r="559" s="28" customFormat="1"/>
    <row r="560" s="28" customFormat="1"/>
    <row r="561" s="28" customFormat="1"/>
    <row r="562" s="28" customFormat="1"/>
    <row r="563" s="28" customFormat="1"/>
    <row r="564" s="28" customFormat="1"/>
    <row r="565" s="28" customFormat="1"/>
    <row r="566" s="28" customFormat="1"/>
    <row r="567" s="28" customFormat="1"/>
    <row r="568" s="28" customFormat="1"/>
    <row r="569" s="28" customFormat="1"/>
    <row r="570" s="28" customFormat="1"/>
    <row r="571" s="28" customFormat="1"/>
    <row r="572" s="28" customFormat="1"/>
    <row r="573" s="28" customFormat="1"/>
    <row r="574" s="28" customFormat="1"/>
    <row r="575" s="28" customFormat="1"/>
    <row r="576" s="28" customFormat="1"/>
    <row r="577" s="28" customFormat="1"/>
    <row r="578" s="28" customFormat="1"/>
    <row r="579" s="28" customFormat="1"/>
    <row r="580" s="28" customFormat="1"/>
    <row r="581" s="28" customFormat="1"/>
    <row r="582" s="28" customFormat="1"/>
    <row r="583" s="28" customFormat="1"/>
    <row r="584" s="28" customFormat="1"/>
    <row r="585" s="28" customFormat="1"/>
    <row r="586" s="28" customFormat="1"/>
    <row r="587" s="28" customFormat="1"/>
    <row r="588" s="28" customFormat="1"/>
    <row r="589" s="28" customFormat="1"/>
    <row r="590" s="28" customFormat="1"/>
    <row r="591" s="28" customFormat="1"/>
    <row r="592" s="28" customFormat="1"/>
    <row r="593" s="28" customFormat="1"/>
    <row r="594" s="28" customFormat="1"/>
    <row r="595" s="28" customFormat="1"/>
    <row r="596" s="28" customFormat="1"/>
    <row r="597" s="28" customFormat="1"/>
    <row r="598" s="28" customFormat="1"/>
    <row r="599" s="28" customFormat="1"/>
    <row r="600" s="28" customFormat="1"/>
    <row r="601" s="28" customFormat="1"/>
    <row r="602" s="28" customFormat="1"/>
    <row r="603" s="28" customFormat="1"/>
    <row r="604" s="28" customFormat="1"/>
    <row r="605" s="28" customFormat="1"/>
    <row r="606" s="28" customFormat="1"/>
    <row r="607" s="28" customFormat="1"/>
    <row r="608" s="28" customFormat="1"/>
    <row r="609" s="28" customFormat="1"/>
    <row r="610" s="28" customFormat="1"/>
    <row r="611" s="28" customFormat="1"/>
    <row r="612" s="28" customFormat="1"/>
    <row r="613" s="28" customFormat="1"/>
    <row r="614" s="28" customFormat="1"/>
    <row r="615" s="28" customFormat="1"/>
    <row r="616" s="28" customFormat="1"/>
    <row r="617" s="28" customFormat="1"/>
    <row r="618" s="28" customFormat="1"/>
    <row r="619" s="28" customFormat="1"/>
    <row r="620" s="28" customFormat="1"/>
    <row r="621" s="28" customFormat="1"/>
    <row r="622" s="28" customFormat="1"/>
    <row r="623" s="28" customFormat="1"/>
    <row r="624" s="28" customFormat="1"/>
    <row r="625" s="28" customFormat="1"/>
    <row r="626" s="28" customFormat="1"/>
    <row r="627" s="28" customFormat="1"/>
    <row r="628" s="28" customFormat="1"/>
    <row r="629" s="28" customFormat="1"/>
    <row r="630" s="28" customFormat="1"/>
    <row r="631" s="28" customFormat="1"/>
    <row r="632" s="28" customFormat="1"/>
    <row r="633" s="28" customFormat="1"/>
    <row r="634" s="28" customFormat="1"/>
    <row r="635" s="28" customFormat="1"/>
    <row r="636" s="28" customFormat="1"/>
    <row r="637" s="28" customFormat="1"/>
    <row r="638" s="28" customFormat="1"/>
    <row r="639" s="28" customFormat="1"/>
    <row r="640" s="28" customFormat="1"/>
    <row r="641" s="28" customFormat="1"/>
    <row r="642" s="28" customFormat="1"/>
    <row r="643" s="28" customFormat="1"/>
    <row r="644" s="28" customFormat="1"/>
    <row r="645" s="28" customFormat="1"/>
    <row r="646" s="28" customFormat="1"/>
    <row r="647" s="28" customFormat="1"/>
    <row r="648" s="28" customFormat="1"/>
    <row r="649" s="28" customFormat="1"/>
    <row r="650" s="28" customFormat="1"/>
    <row r="651" s="28" customFormat="1"/>
    <row r="652" s="28" customFormat="1"/>
    <row r="653" s="28" customFormat="1"/>
    <row r="654" s="28" customFormat="1"/>
    <row r="655" s="28" customFormat="1"/>
    <row r="656" s="28" customFormat="1"/>
    <row r="657" s="28" customFormat="1"/>
    <row r="658" s="28" customFormat="1"/>
    <row r="659" s="28" customFormat="1"/>
    <row r="660" s="28" customFormat="1"/>
    <row r="661" s="28" customFormat="1"/>
    <row r="662" s="28" customFormat="1"/>
    <row r="663" s="28" customFormat="1"/>
    <row r="664" s="28" customFormat="1"/>
    <row r="665" s="28" customFormat="1"/>
    <row r="666" s="28" customFormat="1"/>
    <row r="667" s="28" customFormat="1"/>
    <row r="668" s="28" customFormat="1"/>
    <row r="669" s="28" customFormat="1"/>
    <row r="670" s="28" customFormat="1"/>
    <row r="671" s="28" customFormat="1"/>
    <row r="672" s="28" customFormat="1"/>
    <row r="673" s="28" customFormat="1"/>
    <row r="674" s="28" customFormat="1"/>
    <row r="675" s="28" customFormat="1"/>
    <row r="676" s="28" customFormat="1"/>
    <row r="677" s="28" customFormat="1"/>
    <row r="678" s="28" customFormat="1"/>
    <row r="679" s="28" customFormat="1"/>
    <row r="680" s="28" customFormat="1"/>
    <row r="681" s="28" customFormat="1"/>
    <row r="682" s="28" customFormat="1"/>
    <row r="683" s="28" customFormat="1"/>
    <row r="684" s="28" customFormat="1"/>
    <row r="685" s="28" customFormat="1"/>
    <row r="686" s="28" customFormat="1"/>
    <row r="687" s="28" customFormat="1"/>
    <row r="688" s="28" customFormat="1"/>
    <row r="689" s="28" customFormat="1"/>
    <row r="690" s="28" customFormat="1"/>
    <row r="691" s="28" customFormat="1"/>
    <row r="692" s="28" customFormat="1"/>
    <row r="693" s="28" customFormat="1"/>
    <row r="694" s="28" customFormat="1"/>
    <row r="695" s="28" customFormat="1"/>
    <row r="696" s="28" customFormat="1"/>
    <row r="697" s="28" customFormat="1"/>
    <row r="698" s="28" customFormat="1"/>
    <row r="699" s="28" customFormat="1"/>
    <row r="700" s="28" customFormat="1"/>
    <row r="701" s="28" customFormat="1"/>
    <row r="702" s="28" customFormat="1"/>
    <row r="703" s="28" customFormat="1"/>
    <row r="704" s="28" customFormat="1"/>
    <row r="705" s="28" customFormat="1"/>
    <row r="706" s="28" customFormat="1"/>
    <row r="707" s="28" customFormat="1"/>
    <row r="708" s="28" customFormat="1"/>
    <row r="709" s="28" customFormat="1"/>
    <row r="710" s="28" customFormat="1"/>
    <row r="711" s="28" customFormat="1"/>
    <row r="712" s="28" customFormat="1"/>
    <row r="713" s="28" customFormat="1"/>
    <row r="714" s="28" customFormat="1"/>
    <row r="715" s="28" customFormat="1"/>
    <row r="716" s="28" customFormat="1"/>
    <row r="717" s="28" customFormat="1"/>
    <row r="718" s="28" customFormat="1"/>
    <row r="719" s="28" customFormat="1"/>
    <row r="720" s="28" customFormat="1"/>
    <row r="721" s="28" customFormat="1"/>
    <row r="722" s="28" customFormat="1"/>
    <row r="723" s="28" customFormat="1"/>
    <row r="724" s="28" customFormat="1"/>
    <row r="725" s="28" customFormat="1"/>
    <row r="726" s="28" customFormat="1"/>
    <row r="727" s="28" customFormat="1"/>
    <row r="728" s="28" customFormat="1"/>
    <row r="729" s="28" customFormat="1"/>
    <row r="730" s="28" customFormat="1"/>
    <row r="731" s="28" customFormat="1"/>
    <row r="732" s="28" customFormat="1"/>
    <row r="733" s="28" customFormat="1"/>
    <row r="734" s="28" customFormat="1"/>
    <row r="735" s="28" customFormat="1"/>
    <row r="736" s="28" customFormat="1"/>
    <row r="737" s="28" customFormat="1"/>
    <row r="738" s="28" customFormat="1"/>
    <row r="739" s="28" customFormat="1"/>
    <row r="740" s="28" customFormat="1"/>
    <row r="741" s="28" customFormat="1"/>
    <row r="742" s="28" customFormat="1"/>
    <row r="743" s="28" customFormat="1"/>
    <row r="744" s="28" customFormat="1"/>
    <row r="745" s="28" customFormat="1"/>
    <row r="746" s="28" customFormat="1"/>
    <row r="747" s="28" customFormat="1"/>
    <row r="748" s="28" customFormat="1"/>
    <row r="749" s="28" customFormat="1"/>
    <row r="750" s="28" customFormat="1"/>
    <row r="751" s="28" customFormat="1"/>
    <row r="752" s="28" customFormat="1"/>
    <row r="753" s="28" customFormat="1"/>
    <row r="754" s="28" customFormat="1"/>
    <row r="755" s="28" customFormat="1"/>
    <row r="756" s="28" customFormat="1"/>
    <row r="757" s="28" customFormat="1"/>
    <row r="758" s="28" customFormat="1"/>
    <row r="759" s="28" customFormat="1"/>
    <row r="760" s="28" customFormat="1"/>
    <row r="761" s="28" customFormat="1"/>
    <row r="762" s="28" customFormat="1"/>
    <row r="763" s="28" customFormat="1"/>
    <row r="764" s="28" customFormat="1"/>
    <row r="765" s="28" customFormat="1"/>
    <row r="766" s="28" customFormat="1"/>
    <row r="767" s="28" customFormat="1"/>
    <row r="768" s="28" customFormat="1"/>
    <row r="769" s="28" customFormat="1"/>
    <row r="770" s="28" customFormat="1"/>
    <row r="771" s="28" customFormat="1"/>
    <row r="772" s="28" customFormat="1"/>
    <row r="773" s="28" customFormat="1"/>
    <row r="774" s="28" customFormat="1"/>
    <row r="775" s="28" customFormat="1"/>
    <row r="776" s="28" customFormat="1"/>
    <row r="777" s="28" customFormat="1"/>
    <row r="778" s="28" customFormat="1"/>
    <row r="779" s="28" customFormat="1"/>
    <row r="780" s="28" customFormat="1"/>
    <row r="781" s="28" customFormat="1"/>
    <row r="782" s="28" customFormat="1"/>
    <row r="783" s="28" customFormat="1"/>
    <row r="784" s="28" customFormat="1"/>
    <row r="785" s="28" customFormat="1"/>
    <row r="786" s="28" customFormat="1"/>
    <row r="787" s="28" customFormat="1"/>
    <row r="788" s="28" customFormat="1"/>
    <row r="789" s="28" customFormat="1"/>
    <row r="790" s="28" customFormat="1"/>
    <row r="791" s="28" customFormat="1"/>
    <row r="792" s="28" customFormat="1"/>
    <row r="793" s="28" customFormat="1"/>
    <row r="794" s="28" customFormat="1"/>
    <row r="795" s="28" customFormat="1"/>
    <row r="796" s="28" customFormat="1"/>
    <row r="797" s="28" customFormat="1"/>
    <row r="798" s="28" customFormat="1"/>
    <row r="799" s="28" customFormat="1"/>
    <row r="800" s="28" customFormat="1"/>
    <row r="801" s="28" customFormat="1"/>
    <row r="802" s="28" customFormat="1"/>
    <row r="803" s="28" customFormat="1"/>
    <row r="804" s="28" customFormat="1"/>
    <row r="805" s="28" customFormat="1"/>
    <row r="806" s="28" customFormat="1"/>
    <row r="807" s="28" customFormat="1"/>
    <row r="808" s="28" customFormat="1"/>
    <row r="809" s="28" customFormat="1"/>
    <row r="810" s="28" customFormat="1"/>
    <row r="811" s="28" customFormat="1"/>
    <row r="812" s="28" customFormat="1"/>
    <row r="813" s="28" customFormat="1"/>
    <row r="814" s="28" customFormat="1"/>
    <row r="815" s="28" customFormat="1"/>
    <row r="816" s="28" customFormat="1"/>
    <row r="817" s="28" customFormat="1"/>
    <row r="818" s="28" customFormat="1"/>
    <row r="819" s="28" customFormat="1"/>
    <row r="820" s="28" customFormat="1"/>
    <row r="821" s="28" customFormat="1"/>
    <row r="822" s="28" customFormat="1"/>
    <row r="823" s="28" customFormat="1"/>
    <row r="824" s="28" customFormat="1"/>
    <row r="825" s="28" customFormat="1"/>
    <row r="826" s="28" customFormat="1"/>
    <row r="827" s="28" customFormat="1"/>
    <row r="828" s="28" customFormat="1"/>
    <row r="829" s="28" customFormat="1"/>
    <row r="830" s="28" customFormat="1"/>
    <row r="831" s="28" customFormat="1"/>
    <row r="832" s="28" customFormat="1"/>
    <row r="833" s="28" customFormat="1"/>
    <row r="834" s="28" customFormat="1"/>
    <row r="835" s="28" customFormat="1"/>
    <row r="836" s="28" customFormat="1"/>
    <row r="837" s="28" customFormat="1"/>
    <row r="838" s="28" customFormat="1"/>
    <row r="839" s="28" customFormat="1"/>
    <row r="840" s="28" customFormat="1"/>
    <row r="841" s="28" customFormat="1"/>
    <row r="842" s="28" customFormat="1"/>
    <row r="843" s="28" customFormat="1"/>
    <row r="844" s="28" customFormat="1"/>
    <row r="845" s="28" customFormat="1"/>
    <row r="846" s="28" customFormat="1"/>
    <row r="847" s="28" customFormat="1"/>
    <row r="848" s="28" customFormat="1"/>
    <row r="849" s="28" customFormat="1"/>
    <row r="850" s="28" customFormat="1"/>
    <row r="851" s="28" customFormat="1"/>
    <row r="852" s="28" customFormat="1"/>
    <row r="853" s="28" customFormat="1"/>
    <row r="854" s="28" customFormat="1"/>
    <row r="855" s="28" customFormat="1"/>
    <row r="856" s="28" customFormat="1"/>
    <row r="857" s="28" customFormat="1"/>
    <row r="858" s="28" customFormat="1"/>
    <row r="859" s="28" customFormat="1"/>
    <row r="860" s="28" customFormat="1"/>
    <row r="861" s="28" customFormat="1"/>
    <row r="862" s="28" customFormat="1"/>
    <row r="863" s="28" customFormat="1"/>
    <row r="864" s="28" customFormat="1"/>
    <row r="865" s="28" customFormat="1"/>
    <row r="866" s="28" customFormat="1"/>
    <row r="867" s="28" customFormat="1"/>
    <row r="868" s="28" customFormat="1"/>
    <row r="869" s="28" customFormat="1"/>
    <row r="870" s="28" customFormat="1"/>
    <row r="871" s="28" customFormat="1"/>
    <row r="872" s="28" customFormat="1"/>
    <row r="873" s="28" customFormat="1"/>
    <row r="874" s="28" customFormat="1"/>
    <row r="875" s="28" customFormat="1"/>
    <row r="876" s="28" customFormat="1"/>
    <row r="877" s="28" customFormat="1"/>
    <row r="878" s="28" customFormat="1"/>
    <row r="879" s="28" customFormat="1"/>
    <row r="880" s="28" customFormat="1"/>
    <row r="881" s="28" customFormat="1"/>
    <row r="882" s="28" customFormat="1"/>
    <row r="883" s="28" customFormat="1"/>
    <row r="884" s="28" customFormat="1"/>
    <row r="885" s="28" customFormat="1"/>
    <row r="886" s="28" customFormat="1"/>
    <row r="887" s="28" customFormat="1"/>
    <row r="888" s="28" customFormat="1"/>
    <row r="889" s="28" customFormat="1"/>
    <row r="890" s="28" customFormat="1"/>
    <row r="891" s="28" customFormat="1"/>
    <row r="892" s="28" customFormat="1"/>
    <row r="893" s="28" customFormat="1"/>
    <row r="894" s="28" customFormat="1"/>
    <row r="895" s="28" customFormat="1"/>
    <row r="896" s="28" customFormat="1"/>
    <row r="897" s="28" customFormat="1"/>
    <row r="898" s="28" customFormat="1"/>
    <row r="899" s="28" customFormat="1"/>
    <row r="900" s="28" customFormat="1"/>
    <row r="901" s="28" customFormat="1"/>
    <row r="902" s="28" customFormat="1"/>
    <row r="903" s="28" customFormat="1"/>
    <row r="904" s="28" customFormat="1"/>
    <row r="905" s="28" customFormat="1"/>
    <row r="906" s="28" customFormat="1"/>
    <row r="907" s="28" customFormat="1"/>
    <row r="908" s="28" customFormat="1"/>
    <row r="909" s="28" customFormat="1"/>
    <row r="910" s="28" customFormat="1"/>
    <row r="911" s="28" customFormat="1"/>
    <row r="912" s="28" customFormat="1"/>
    <row r="913" s="28" customFormat="1"/>
    <row r="914" s="28" customFormat="1"/>
    <row r="915" s="28" customFormat="1"/>
    <row r="916" s="28" customFormat="1"/>
    <row r="917" s="28" customFormat="1"/>
    <row r="918" s="28" customFormat="1"/>
    <row r="919" s="28" customFormat="1"/>
    <row r="920" s="28" customFormat="1"/>
    <row r="921" s="28" customFormat="1"/>
    <row r="922" s="28" customFormat="1"/>
    <row r="923" s="28" customFormat="1"/>
    <row r="924" s="28" customFormat="1"/>
    <row r="925" s="28" customFormat="1"/>
    <row r="926" s="28" customFormat="1"/>
    <row r="927" s="28" customFormat="1"/>
    <row r="928" s="28" customFormat="1"/>
    <row r="929" s="28" customFormat="1"/>
    <row r="930" s="28" customFormat="1"/>
    <row r="931" s="28" customFormat="1"/>
    <row r="932" s="28" customFormat="1"/>
    <row r="933" s="28" customFormat="1"/>
    <row r="934" s="28" customFormat="1"/>
    <row r="935" s="28" customFormat="1"/>
    <row r="936" s="28" customFormat="1"/>
    <row r="937" s="28" customFormat="1"/>
    <row r="938" s="28" customFormat="1"/>
    <row r="939" s="28" customFormat="1"/>
    <row r="940" s="28" customFormat="1"/>
    <row r="941" s="28" customFormat="1"/>
    <row r="942" s="28" customFormat="1"/>
    <row r="943" s="28" customFormat="1"/>
    <row r="944" s="28" customFormat="1"/>
    <row r="945" s="28" customFormat="1"/>
    <row r="946" s="28" customFormat="1"/>
    <row r="947" s="28" customFormat="1"/>
    <row r="948" s="28" customFormat="1"/>
    <row r="949" s="28" customFormat="1"/>
    <row r="950" s="28" customFormat="1"/>
    <row r="951" s="28" customFormat="1"/>
    <row r="952" s="28" customFormat="1"/>
    <row r="953" s="28" customFormat="1"/>
    <row r="954" s="28" customFormat="1"/>
    <row r="955" s="28" customFormat="1"/>
    <row r="956" s="28" customFormat="1"/>
    <row r="957" s="28" customFormat="1"/>
    <row r="958" s="28" customFormat="1"/>
    <row r="959" s="28" customFormat="1"/>
    <row r="960" s="28" customFormat="1"/>
    <row r="961" s="28" customFormat="1"/>
    <row r="962" s="28" customFormat="1"/>
    <row r="963" s="28" customFormat="1"/>
    <row r="964" s="28" customFormat="1"/>
    <row r="965" s="28" customFormat="1"/>
    <row r="966" s="28" customFormat="1"/>
    <row r="967" s="28" customFormat="1"/>
    <row r="968" s="28" customFormat="1"/>
    <row r="969" s="28" customFormat="1"/>
    <row r="970" s="28" customFormat="1"/>
    <row r="971" s="28" customFormat="1"/>
    <row r="972" s="28" customFormat="1"/>
    <row r="973" s="28" customFormat="1"/>
    <row r="974" s="28" customFormat="1"/>
    <row r="975" s="28" customFormat="1"/>
    <row r="976" s="28" customFormat="1"/>
    <row r="977" s="28" customFormat="1"/>
    <row r="978" s="28" customFormat="1"/>
    <row r="979" s="28" customFormat="1"/>
    <row r="980" s="28" customFormat="1"/>
    <row r="981" s="28" customFormat="1"/>
    <row r="982" s="28" customFormat="1"/>
    <row r="983" s="28" customFormat="1"/>
    <row r="984" s="28" customFormat="1"/>
    <row r="985" s="28" customFormat="1"/>
    <row r="986" s="28" customFormat="1"/>
    <row r="987" s="28" customFormat="1"/>
    <row r="988" s="28" customFormat="1"/>
    <row r="989" s="28" customFormat="1"/>
    <row r="990" s="28" customFormat="1"/>
    <row r="991" s="28" customFormat="1"/>
    <row r="992" s="28" customFormat="1"/>
    <row r="993" s="28" customFormat="1"/>
    <row r="994" s="28" customFormat="1"/>
    <row r="995" s="28" customFormat="1"/>
    <row r="996" s="28" customFormat="1"/>
    <row r="997" s="28" customFormat="1"/>
    <row r="998" s="28" customFormat="1"/>
    <row r="999" s="28" customFormat="1"/>
    <row r="1000" s="28" customFormat="1"/>
    <row r="1001" s="28" customFormat="1"/>
    <row r="1002" s="28" customFormat="1"/>
    <row r="1003" s="28" customFormat="1"/>
    <row r="1004" s="28" customFormat="1"/>
    <row r="1005" s="28" customFormat="1"/>
    <row r="1006" s="28" customFormat="1"/>
    <row r="1007" s="28" customFormat="1"/>
    <row r="1008" s="28" customFormat="1"/>
    <row r="1009" s="28" customFormat="1"/>
    <row r="1010" s="28" customFormat="1"/>
    <row r="1011" s="28" customFormat="1"/>
    <row r="1012" s="28" customFormat="1"/>
    <row r="1013" s="28" customFormat="1"/>
    <row r="1014" s="28" customFormat="1"/>
    <row r="1015" s="28" customFormat="1"/>
    <row r="1016" s="28" customFormat="1"/>
    <row r="1017" s="28" customFormat="1"/>
    <row r="1018" s="28" customFormat="1"/>
    <row r="1019" s="28" customFormat="1"/>
    <row r="1020" s="28" customFormat="1"/>
    <row r="1021" s="28" customFormat="1"/>
    <row r="1022" s="28" customFormat="1"/>
    <row r="1023" s="28" customFormat="1"/>
    <row r="1024" s="28" customFormat="1"/>
    <row r="1025" s="28" customFormat="1"/>
    <row r="1026" s="28" customFormat="1"/>
    <row r="1027" s="28" customFormat="1"/>
    <row r="1028" s="28" customFormat="1"/>
    <row r="1029" s="28" customFormat="1"/>
    <row r="1030" s="28" customFormat="1"/>
    <row r="1031" s="28" customFormat="1"/>
    <row r="1032" s="28" customFormat="1"/>
    <row r="1033" s="28" customFormat="1"/>
    <row r="1034" s="28" customFormat="1"/>
    <row r="1035" s="28" customFormat="1"/>
    <row r="1036" s="28" customFormat="1"/>
    <row r="1037" s="28" customFormat="1"/>
    <row r="1038" s="28" customFormat="1"/>
    <row r="1039" s="28" customFormat="1"/>
    <row r="1040" s="28" customFormat="1"/>
    <row r="1041" s="28" customFormat="1"/>
    <row r="1042" s="28" customFormat="1"/>
    <row r="1043" s="28" customFormat="1"/>
    <row r="1044" s="28" customFormat="1"/>
    <row r="1045" s="28" customFormat="1"/>
    <row r="1046" s="28" customFormat="1"/>
    <row r="1047" s="28" customFormat="1"/>
    <row r="1048" s="28" customFormat="1"/>
    <row r="1049" s="28" customFormat="1"/>
    <row r="1050" s="28" customFormat="1"/>
    <row r="1051" s="28" customFormat="1"/>
    <row r="1052" s="28" customFormat="1"/>
    <row r="1053" s="28" customFormat="1"/>
    <row r="1054" s="28" customFormat="1"/>
    <row r="1055" s="28" customFormat="1"/>
    <row r="1056" s="28" customFormat="1"/>
    <row r="1057" s="28" customFormat="1"/>
    <row r="1058" s="28" customFormat="1"/>
    <row r="1059" s="28" customFormat="1"/>
    <row r="1060" s="28" customFormat="1"/>
    <row r="1061" s="28" customFormat="1"/>
    <row r="1062" s="28" customFormat="1"/>
    <row r="1063" s="28" customFormat="1"/>
    <row r="1064" s="28" customFormat="1"/>
    <row r="1065" s="28" customFormat="1"/>
    <row r="1066" s="28" customFormat="1"/>
    <row r="1067" s="28" customFormat="1"/>
    <row r="1068" s="28" customFormat="1"/>
    <row r="1069" s="28" customFormat="1"/>
    <row r="1070" s="28" customFormat="1"/>
    <row r="1071" s="28" customFormat="1"/>
    <row r="1072" s="28" customFormat="1"/>
    <row r="1073" s="28" customFormat="1"/>
    <row r="1074" s="28" customFormat="1"/>
    <row r="1075" s="28" customFormat="1"/>
    <row r="1076" s="28" customFormat="1"/>
    <row r="1077" s="28" customFormat="1"/>
    <row r="1078" s="28" customFormat="1"/>
    <row r="1079" s="28" customFormat="1"/>
    <row r="1080" s="28" customFormat="1"/>
    <row r="1081" s="28" customFormat="1"/>
    <row r="1082" s="28" customFormat="1"/>
    <row r="1083" s="28" customFormat="1"/>
    <row r="1084" s="28" customFormat="1"/>
    <row r="1085" s="28" customFormat="1"/>
    <row r="1086" s="28" customFormat="1"/>
    <row r="1087" s="28" customFormat="1"/>
    <row r="1088" s="28" customFormat="1"/>
    <row r="1089" s="28" customFormat="1"/>
    <row r="1090" s="28" customFormat="1"/>
    <row r="1091" s="28" customFormat="1"/>
    <row r="1092" s="28" customFormat="1"/>
    <row r="1093" s="28" customFormat="1"/>
    <row r="1094" s="28" customFormat="1"/>
    <row r="1095" s="28" customFormat="1"/>
    <row r="1096" s="28" customFormat="1"/>
    <row r="1097" s="28" customFormat="1"/>
    <row r="1098" s="28" customFormat="1"/>
    <row r="1099" s="28" customFormat="1"/>
    <row r="1100" s="28" customFormat="1"/>
    <row r="1101" s="28" customFormat="1"/>
    <row r="1102" s="28" customFormat="1"/>
    <row r="1103" s="28" customFormat="1"/>
    <row r="1104" s="28" customFormat="1"/>
    <row r="1105" s="28" customFormat="1"/>
    <row r="1106" s="28" customFormat="1"/>
    <row r="1107" s="28" customFormat="1"/>
    <row r="1108" s="28" customFormat="1"/>
    <row r="1109" s="28" customFormat="1"/>
    <row r="1110" s="28" customFormat="1"/>
    <row r="1111" s="28" customFormat="1"/>
    <row r="1112" s="28" customFormat="1"/>
    <row r="1113" s="28" customFormat="1"/>
    <row r="1114" s="28" customFormat="1"/>
    <row r="1115" s="28" customFormat="1"/>
    <row r="1116" s="28" customFormat="1"/>
    <row r="1117" s="28" customFormat="1"/>
    <row r="1118" s="28" customFormat="1"/>
    <row r="1119" s="28" customFormat="1"/>
    <row r="1120" s="28" customFormat="1"/>
    <row r="1121" s="28" customFormat="1"/>
    <row r="1122" s="28" customFormat="1"/>
    <row r="1123" s="28" customFormat="1"/>
    <row r="1124" s="28" customFormat="1"/>
    <row r="1125" s="28" customFormat="1"/>
    <row r="1126" s="28" customFormat="1"/>
    <row r="1127" s="28" customFormat="1"/>
    <row r="1128" s="28" customFormat="1"/>
    <row r="1129" s="28" customFormat="1"/>
    <row r="1130" s="28" customFormat="1"/>
    <row r="1131" s="28" customFormat="1"/>
    <row r="1132" s="28" customFormat="1"/>
    <row r="1133" s="28" customFormat="1"/>
    <row r="1134" s="28" customFormat="1"/>
    <row r="1135" s="28" customFormat="1"/>
    <row r="1136" s="28" customFormat="1"/>
    <row r="1137" s="28" customFormat="1"/>
    <row r="1138" s="28" customFormat="1"/>
    <row r="1139" s="28" customFormat="1"/>
    <row r="1140" s="28" customFormat="1"/>
    <row r="1141" s="28" customFormat="1"/>
    <row r="1142" s="28" customFormat="1"/>
    <row r="1143" s="28" customFormat="1"/>
    <row r="1144" s="28" customFormat="1"/>
    <row r="1145" s="28" customFormat="1"/>
    <row r="1146" s="28" customFormat="1"/>
    <row r="1147" s="28" customFormat="1"/>
    <row r="1148" s="28" customFormat="1"/>
    <row r="1149" s="28" customFormat="1"/>
    <row r="1150" s="28" customFormat="1"/>
    <row r="1151" s="28" customFormat="1"/>
    <row r="1152" s="28" customFormat="1"/>
    <row r="1153" s="28" customFormat="1"/>
    <row r="1154" s="28" customFormat="1"/>
    <row r="1155" s="28" customFormat="1"/>
    <row r="1156" s="28" customFormat="1"/>
    <row r="1157" s="28" customFormat="1"/>
    <row r="1158" s="28" customFormat="1"/>
    <row r="1159" s="28" customFormat="1"/>
    <row r="1160" s="28" customFormat="1"/>
    <row r="1161" s="28" customFormat="1"/>
    <row r="1162" s="28" customFormat="1"/>
    <row r="1163" s="28" customFormat="1"/>
    <row r="1164" s="28" customFormat="1"/>
    <row r="1165" s="28" customFormat="1"/>
    <row r="1166" s="28" customFormat="1"/>
    <row r="1167" s="28" customFormat="1"/>
    <row r="1168" s="28" customFormat="1"/>
    <row r="1169" s="28" customFormat="1"/>
    <row r="1170" s="28" customFormat="1"/>
    <row r="1171" s="28" customFormat="1"/>
    <row r="1172" s="28" customFormat="1"/>
    <row r="1173" s="28" customFormat="1"/>
    <row r="1174" s="28" customFormat="1"/>
    <row r="1175" s="28" customFormat="1"/>
    <row r="1176" s="28" customFormat="1"/>
    <row r="1177" s="28" customFormat="1"/>
    <row r="1178" s="28" customFormat="1"/>
    <row r="1179" s="28" customFormat="1"/>
    <row r="1180" s="28" customFormat="1"/>
    <row r="1181" s="28" customFormat="1"/>
    <row r="1182" s="28" customFormat="1"/>
    <row r="1183" s="28" customFormat="1"/>
    <row r="1184" s="28" customFormat="1"/>
    <row r="1185" s="28" customFormat="1"/>
    <row r="1186" s="28" customFormat="1"/>
    <row r="1187" s="28" customFormat="1"/>
    <row r="1188" s="28" customFormat="1"/>
    <row r="1189" s="28" customFormat="1"/>
    <row r="1190" s="28" customFormat="1"/>
    <row r="1191" s="28" customFormat="1"/>
    <row r="1192" s="28" customFormat="1"/>
    <row r="1193" s="28" customFormat="1"/>
    <row r="1194" s="28" customFormat="1"/>
    <row r="1195" s="28" customFormat="1"/>
    <row r="1196" s="28" customFormat="1"/>
    <row r="1197" s="28" customFormat="1"/>
    <row r="1198" s="28" customFormat="1"/>
    <row r="1199" s="28" customFormat="1"/>
    <row r="1200" s="28" customFormat="1"/>
    <row r="1201" s="28" customFormat="1"/>
    <row r="1202" s="28" customFormat="1"/>
    <row r="1203" s="28" customFormat="1"/>
    <row r="1204" s="28" customFormat="1"/>
    <row r="1205" s="28" customFormat="1"/>
    <row r="1206" s="28" customFormat="1"/>
    <row r="1207" s="28" customFormat="1"/>
    <row r="1208" s="28" customFormat="1"/>
    <row r="1209" s="28" customFormat="1"/>
    <row r="1210" s="28" customFormat="1"/>
    <row r="1211" s="28" customFormat="1"/>
    <row r="1212" s="28" customFormat="1"/>
    <row r="1213" s="28" customFormat="1"/>
    <row r="1214" s="28" customFormat="1"/>
    <row r="1215" s="28" customFormat="1"/>
    <row r="1216" s="28" customFormat="1"/>
    <row r="1217" s="28" customFormat="1"/>
    <row r="1218" s="28" customFormat="1"/>
    <row r="1219" s="28" customFormat="1"/>
    <row r="1220" s="28" customFormat="1"/>
    <row r="1221" s="28" customFormat="1"/>
    <row r="1222" s="28" customFormat="1"/>
    <row r="1223" s="28" customFormat="1"/>
    <row r="1224" s="28" customFormat="1"/>
    <row r="1225" s="28" customFormat="1"/>
    <row r="1226" s="28" customFormat="1"/>
    <row r="1227" s="28" customFormat="1"/>
    <row r="1228" s="28" customFormat="1"/>
    <row r="1229" s="28" customFormat="1"/>
    <row r="1230" s="28" customFormat="1"/>
    <row r="1231" s="28" customFormat="1"/>
    <row r="1232" s="28" customFormat="1"/>
    <row r="1233" s="28" customFormat="1"/>
    <row r="1234" s="28" customFormat="1"/>
    <row r="1235" s="28" customFormat="1"/>
    <row r="1236" s="28" customFormat="1"/>
    <row r="1237" s="28" customFormat="1"/>
    <row r="1238" s="28" customFormat="1"/>
    <row r="1239" s="28" customFormat="1"/>
    <row r="1240" s="28" customFormat="1"/>
    <row r="1241" s="28" customFormat="1"/>
    <row r="1242" s="28" customFormat="1"/>
    <row r="1243" s="28" customFormat="1"/>
    <row r="1244" s="28" customFormat="1"/>
    <row r="1245" s="28" customFormat="1"/>
    <row r="1246" s="28" customFormat="1"/>
    <row r="1247" s="28" customFormat="1"/>
    <row r="1248" s="28" customFormat="1"/>
    <row r="1249" s="28" customFormat="1"/>
    <row r="1250" s="28" customFormat="1"/>
    <row r="1251" s="28" customFormat="1"/>
    <row r="1252" s="28" customFormat="1"/>
    <row r="1253" s="28" customFormat="1"/>
    <row r="1254" s="28" customFormat="1"/>
    <row r="1255" s="28" customFormat="1"/>
    <row r="1256" s="28" customFormat="1"/>
    <row r="1257" s="28" customFormat="1"/>
    <row r="1258" s="28" customFormat="1"/>
    <row r="1259" s="28" customFormat="1"/>
    <row r="1260" s="28" customFormat="1"/>
    <row r="1261" s="28" customFormat="1"/>
    <row r="1262" s="28" customFormat="1"/>
    <row r="1263" s="28" customFormat="1"/>
    <row r="1264" s="28" customFormat="1"/>
    <row r="1265" s="28" customFormat="1"/>
    <row r="1266" s="28" customFormat="1"/>
    <row r="1267" s="28" customFormat="1"/>
    <row r="1268" s="28" customFormat="1"/>
    <row r="1269" s="28" customFormat="1"/>
    <row r="1270" s="28" customFormat="1"/>
    <row r="1271" s="28" customFormat="1"/>
    <row r="1272" s="28" customFormat="1"/>
    <row r="1273" s="28" customFormat="1"/>
    <row r="1274" s="28" customFormat="1"/>
    <row r="1275" s="28" customFormat="1"/>
    <row r="1276" s="28" customFormat="1"/>
    <row r="1277" s="28" customFormat="1"/>
    <row r="1278" s="28" customFormat="1"/>
    <row r="1279" s="28" customFormat="1"/>
    <row r="1280" s="28" customFormat="1"/>
    <row r="1281" s="28" customFormat="1"/>
    <row r="1282" s="28" customFormat="1"/>
    <row r="1283" s="28" customFormat="1"/>
    <row r="1284" s="28" customFormat="1"/>
  </sheetData>
  <mergeCells count="63">
    <mergeCell ref="D48:E48"/>
    <mergeCell ref="D49:E49"/>
    <mergeCell ref="D51:E51"/>
    <mergeCell ref="D52:E52"/>
    <mergeCell ref="D50:E50"/>
    <mergeCell ref="D61:G61"/>
    <mergeCell ref="B61:C61"/>
    <mergeCell ref="D53:E53"/>
    <mergeCell ref="D54:E54"/>
    <mergeCell ref="D55:E55"/>
    <mergeCell ref="D56:E56"/>
    <mergeCell ref="B59:E59"/>
    <mergeCell ref="D57:E57"/>
    <mergeCell ref="D58:E58"/>
    <mergeCell ref="D29:E29"/>
    <mergeCell ref="D34:E34"/>
    <mergeCell ref="D45:E45"/>
    <mergeCell ref="D46:E46"/>
    <mergeCell ref="D47:E47"/>
    <mergeCell ref="D35:E35"/>
    <mergeCell ref="D36:E36"/>
    <mergeCell ref="D37:E37"/>
    <mergeCell ref="D38:E38"/>
    <mergeCell ref="D39:E39"/>
    <mergeCell ref="D40:E40"/>
    <mergeCell ref="D43:E43"/>
    <mergeCell ref="D44:E44"/>
    <mergeCell ref="B5:G5"/>
    <mergeCell ref="B19:D23"/>
    <mergeCell ref="E21:G21"/>
    <mergeCell ref="B63:D65"/>
    <mergeCell ref="E63:G65"/>
    <mergeCell ref="B62:D62"/>
    <mergeCell ref="E62:G62"/>
    <mergeCell ref="D33:E33"/>
    <mergeCell ref="D41:E41"/>
    <mergeCell ref="D42:E42"/>
    <mergeCell ref="D30:E30"/>
    <mergeCell ref="D31:E31"/>
    <mergeCell ref="D32:E32"/>
    <mergeCell ref="D26:E26"/>
    <mergeCell ref="D27:E27"/>
    <mergeCell ref="D28:E28"/>
    <mergeCell ref="B18:D18"/>
    <mergeCell ref="E18:G18"/>
    <mergeCell ref="F7:G7"/>
    <mergeCell ref="D25:E25"/>
    <mergeCell ref="E15:G15"/>
    <mergeCell ref="E16:G16"/>
    <mergeCell ref="B15:D15"/>
    <mergeCell ref="B16:D16"/>
    <mergeCell ref="B13:D13"/>
    <mergeCell ref="B14:D14"/>
    <mergeCell ref="E14:F14"/>
    <mergeCell ref="B11:D11"/>
    <mergeCell ref="E11:G11"/>
    <mergeCell ref="B12:D12"/>
    <mergeCell ref="E12:G12"/>
    <mergeCell ref="B8:D8"/>
    <mergeCell ref="E8:G8"/>
    <mergeCell ref="B9:D9"/>
    <mergeCell ref="E9:G9"/>
    <mergeCell ref="E13:F13"/>
  </mergeCells>
  <phoneticPr fontId="3" type="noConversion"/>
  <pageMargins left="0.78740157480314965" right="0.59055118110236227" top="0.59055118110236227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Larissa Heuko</dc:creator>
  <cp:keywords/>
  <dc:description/>
  <cp:lastModifiedBy>Natalia</cp:lastModifiedBy>
  <cp:revision/>
  <dcterms:created xsi:type="dcterms:W3CDTF">2003-04-16T12:49:36Z</dcterms:created>
  <dcterms:modified xsi:type="dcterms:W3CDTF">2025-07-31T20:42:47Z</dcterms:modified>
  <cp:category/>
  <cp:contentStatus/>
</cp:coreProperties>
</file>